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8" r:id="rId1"/>
  </sheets>
  <definedNames>
    <definedName name="_xlnm._FilterDatabase" localSheetId="0" hidden="1">汇总表!$A$1:$F$5</definedName>
    <definedName name="_xlnm.Print_Area" localSheetId="0">汇总表!$A$1:$G$5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<sst xmlns="http://schemas.openxmlformats.org/spreadsheetml/2006/main" count="17" uniqueCount="16">
  <si>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枣庄高新区用人单位吸纳就业困难人员社会保险补贴发放汇总表（2024年11月）</t>
  </si>
  <si>
    <t>序号</t>
  </si>
  <si>
    <t>申请姓名</t>
  </si>
  <si>
    <t>企业名称</t>
  </si>
  <si>
    <t>统一社会信用代码</t>
  </si>
  <si>
    <t>补贴类型</t>
  </si>
  <si>
    <t>发放金额（元）</t>
  </si>
  <si>
    <t>申请月份</t>
  </si>
  <si>
    <t>张青</t>
  </si>
  <si>
    <t>枣庄双信新能源科技有限公司</t>
  </si>
  <si>
    <t>9137040331******2U</t>
  </si>
  <si>
    <t>小微企业</t>
  </si>
  <si>
    <t>王倩</t>
  </si>
  <si>
    <t>山东瑞益医院管理有限公司</t>
  </si>
  <si>
    <t>91370400MA******68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</si>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</sst>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H2" sqref="H2"/>
    </sheetView>
  </sheetViews>
  <sheetFormatPr defaultColWidth="9" defaultRowHeight="13.5" outlineLevelRow="4" outlineLevelCol="6"/>
  <cols>
    <col min="1" max="1" width="7.625" style="1" customWidth="1"/>
    <col min="2" max="2" width="13.125" style="1" customWidth="1"/>
    <col min="3" max="3" width="30.875" style="1" customWidth="1"/>
    <col min="4" max="4" width="23.375" style="1" customWidth="1"/>
    <col min="5" max="5" width="15.125" style="1" customWidth="1"/>
    <col min="6" max="6" width="16.375" style="1" customWidth="1"/>
    <col min="7" max="7" width="15.25" style="1" customWidth="1"/>
    <col min="8" max="16380" width="16.5" style="1"/>
    <col min="16381" max="16384" width="9" style="1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6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4530.78</v>
      </c>
      <c r="G3" s="7">
        <v>45597</v>
      </c>
    </row>
    <row r="4" s="1" customFormat="1" ht="26" customHeight="1" spans="1:7">
      <c r="A4" s="6"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9975.69</v>
      </c>
      <c r="G4" s="7">
        <v>45597</v>
      </c>
    </row>
    <row r="5" s="1" customFormat="1" ht="26" customHeight="1" spans="1:7">
      <c r="A5" s="8"/>
      <c r="B5" s="9" t="s">
        <v>15</v>
      </c>
      <c r="C5" s="10"/>
      <c r="D5" s="10"/>
      <c r="E5" s="11"/>
      <c r="F5" s="8">
        <f>SUM(F3:F4)</f>
        <v>14506.47</v>
      </c>
      <c r="G5" s="6"/>
    </row>
  </sheetData>
  <autoFilter xmlns:etc="http://www.wps.cn/officeDocument/2017/etCustomData" ref="A1:F5" etc:filterBottomFollowUsedRange="0">
    <extLst/>
  </autoFilter>
  <mergeCells count="2">
    <mergeCell ref="A1:G1"/>
    <mergeCell ref="B5:E5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WPS_1702625157</cp:lastModifiedBy>
  <dcterms:created xsi:type="dcterms:W3CDTF">2021-10-14T06:04:00Z</dcterms:created>
  <dcterms:modified xsi:type="dcterms:W3CDTF">2024-12-02T03:09:26Z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0FB6BB0EA7D340A2A18D80240E29C36C_13</vt:lpwstr>
  </property>
</Properties>
</file>