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次性创业" sheetId="8" r:id="rId1"/>
  </sheets>
  <definedNames>
    <definedName name="_xlnm._FilterDatabase" localSheetId="0" hidden="1">一次性创业!$A$1:$G$5</definedName>
    <definedName name="_xlnm.Print_Area" localSheetId="0">一次性创业!$A$1:$H$5</definedName>
  </definedNames>
  <calcPr calcId="144525"/>
</workbook>
</file>

<file path=xl/sharedStrings.xml><?xml version="1.0" encoding="utf-8"?>
<sst xmlns="http://schemas.openxmlformats.org/spreadsheetml/2006/main" count="21" uniqueCount="20">
  <si>
    <t>枣庄高新区一次性创业补贴发放汇总表（2022年11月、2023年03月）</t>
  </si>
  <si>
    <t>序号</t>
  </si>
  <si>
    <t>人员类型</t>
  </si>
  <si>
    <t>申请姓名</t>
  </si>
  <si>
    <t>企业名称</t>
  </si>
  <si>
    <t>统一社会信用代码</t>
  </si>
  <si>
    <t>补贴类型</t>
  </si>
  <si>
    <t>发放金额（元）</t>
  </si>
  <si>
    <t>申请月份</t>
  </si>
  <si>
    <t>高校毕业生</t>
  </si>
  <si>
    <t>种秀秀</t>
  </si>
  <si>
    <t>枣庄诚济建筑工程有限公司</t>
  </si>
  <si>
    <t>91370400MA******60</t>
  </si>
  <si>
    <t>小微企业</t>
  </si>
  <si>
    <t>其他</t>
  </si>
  <si>
    <t>沈勇</t>
  </si>
  <si>
    <t>枣庄迅瑜商贸有限公司</t>
  </si>
  <si>
    <t>91370400MA******1L</t>
  </si>
  <si>
    <t>2023年03月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</si>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</sst>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H10" sqref="H10"/>
    </sheetView>
  </sheetViews>
  <sheetFormatPr defaultColWidth="9" defaultRowHeight="13.5" outlineLevelRow="4" outlineLevelCol="7"/>
  <cols>
    <col min="1" max="1" width="4.75" style="1" customWidth="1"/>
    <col min="2" max="2" width="14.0583333333333" style="1" customWidth="1"/>
    <col min="3" max="3" width="9.83333333333333" style="1" customWidth="1"/>
    <col min="4" max="4" width="25.75" style="1" customWidth="1"/>
    <col min="5" max="5" width="20.75" style="1" customWidth="1"/>
    <col min="6" max="6" width="10.5" style="1" customWidth="1"/>
    <col min="7" max="7" width="13.625" style="1" customWidth="1"/>
    <col min="8" max="8" width="12.125" style="1" customWidth="1"/>
    <col min="9" max="16381" width="16.5" style="1"/>
    <col min="16382" max="16384" width="9" style="1"/>
  </cols>
  <sheetData>
    <row r="1" s="1" customFormat="1" ht="2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="1" customFormat="1" ht="27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15000</v>
      </c>
      <c r="H3" s="6">
        <v>44866</v>
      </c>
    </row>
    <row r="4" s="2" customFormat="1" ht="27" customHeight="1" spans="1:8">
      <c r="A4" s="5">
        <v>2</v>
      </c>
      <c r="B4" s="7" t="s">
        <v>14</v>
      </c>
      <c r="C4" s="7" t="s">
        <v>15</v>
      </c>
      <c r="D4" s="8" t="s">
        <v>16</v>
      </c>
      <c r="E4" s="7" t="s">
        <v>17</v>
      </c>
      <c r="F4" s="7" t="s">
        <v>13</v>
      </c>
      <c r="G4" s="7">
        <v>15000</v>
      </c>
      <c r="H4" s="9" t="s">
        <v>18</v>
      </c>
    </row>
    <row r="5" s="1" customFormat="1" ht="22" customHeight="1" spans="1:8">
      <c r="A5" s="4"/>
      <c r="B5" s="10"/>
      <c r="C5" s="11" t="s">
        <v>19</v>
      </c>
      <c r="D5" s="12"/>
      <c r="E5" s="12"/>
      <c r="F5" s="13"/>
      <c r="G5" s="4">
        <f>SUM(G3:G4)</f>
        <v>30000</v>
      </c>
      <c r="H5" s="5"/>
    </row>
  </sheetData>
  <autoFilter ref="A1:G5">
    <extLst/>
  </autoFilter>
  <mergeCells count="2">
    <mergeCell ref="A1:H1"/>
    <mergeCell ref="C5:F5"/>
  </mergeCell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一次性创业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天真的成熟</cp:lastModifiedBy>
  <dcterms:created xsi:type="dcterms:W3CDTF">2021-10-14T06:04:00Z</dcterms:created>
  <dcterms:modified xsi:type="dcterms:W3CDTF">2023-08-28T06:47:39Z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D130F25D16114093A9E3193E2EC51E3B_13</vt:lpwstr>
  </property>
</Properties>
</file>